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AM41" s="1"/>
  <c r="AL41"/>
  <c r="AM6"/>
  <c r="AM11"/>
  <c r="AM17"/>
  <c r="AM35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<sst xmlns="http://schemas.openxmlformats.org/spreadsheetml/2006/main" count="151" uniqueCount="78">
  <si>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</si>
  <si>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</si>
  <si>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</si>
  <si>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</si>
  <si>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</si>
  <si>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</si>
  <si>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</si>
  <si>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</si>
  <si>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</si>
  <si>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</si>
  <si>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</si>
  <si>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</si>
  <si>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</si>
  <si>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</si>
  <si>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</si>
  <si>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</si>
  <si>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</si>
  <si>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</si>
  <si>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</si>
  <si>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</si>
  <si>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</si>
  <si>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</si>
  <si>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</si>
  <si>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</si>
  <si>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</si>
  <si>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</si>
  <si>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</si>
  <si>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</si>
  <si>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</si>
  <si>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</si>
  <si>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</si>
  <si>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</si>
  <si>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</si>
  <si>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</si>
  <si>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</si>
  <si>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</si>
  <si>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</si>
  <si>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</si>
  <si>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</si>
  <si>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</si>
  <si>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Jute - raw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</si>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</sst>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[&gt;=10000000]##\,##\,##\,##0;[&gt;=100000]\ ##\,##\,##0;##,##0"/>
    <numFmt numFmtId="166" formatCode="[&gt;=10000000]##.##\,##\,##0;[&gt;=100000]\ ##.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6" fontId="1" fillId="0" borderId="1" xfId="1" applyNumberFormat="1" applyFont="1" applyBorder="1" applyAlignment="1">
      <alignment horizontal="center" vertical="center"/>
    </xf>
    <xf numFmtId="166" fontId="11" fillId="3" borderId="1" xfId="1" applyNumberFormat="1" applyFont="1" applyFill="1" applyBorder="1" applyAlignment="1">
      <alignment horizontal="center" vertical="center"/>
    </xf>
    <xf numFmtId="166" fontId="1" fillId="3" borderId="1" xfId="1" applyNumberFormat="1" applyFont="1" applyFill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C5" sqref="C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2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0.4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2">
        <f>SUM(D6:AL6)</f>
        <v>0.4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2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2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2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2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>
        <v>40</v>
      </c>
      <c r="AM11" s="32">
        <f>SUM(D11:AL11)</f>
        <v>40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2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2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2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2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2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>
        <v>43.6</v>
      </c>
      <c r="AM17" s="32">
        <f>SUM(D17:AL17)</f>
        <v>43.6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2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2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2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2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2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2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2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2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2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2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2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2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2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2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2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2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2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>
        <v>43.6</v>
      </c>
      <c r="AM35" s="32">
        <f>SUM(D35:AL35)</f>
        <v>43.6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2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2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2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2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2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0.4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f>SUM(AL6:AL40)</f>
        <v>127.19999999999999</v>
      </c>
      <c r="AM41" s="34">
        <f>SUM(D41:AL41)</f>
        <v>127.6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2021-10-26T07:53:47Z</dcterms:modified>
</cp:coreProperties>
</file>